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<sst xmlns="http://schemas.openxmlformats.org/spreadsheetml/2006/main" count="37" uniqueCount="35">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</sst>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</row>
    <row r="5" spans="1:10" ht="15.75" thickBot="1" x14ac:dyDescent="0.3">
      <c r="A5" s="4" t="s">
        <v>10</v>
      </c>
      <c r="B5" s="13" t="s">
        <v>15</v>
      </c>
      <c r="C5" s="13"/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1.62</v>
      </c>
      <c r="J5" s="46">
        <v>36</v>
      </c>
    </row>
    <row r="6" spans="1:10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186</v>
      </c>
      <c r="H6" s="39">
        <v>12.5</v>
      </c>
      <c r="I6" s="39">
        <v>1.64</v>
      </c>
      <c r="J6" s="39">
        <v>1.62</v>
      </c>
    </row>
    <row r="7" spans="1:10" ht="16.5" thickBot="1" x14ac:dyDescent="0.3">
      <c r="A7" s="7"/>
      <c r="B7" t="s">
        <v>34</v>
      </c>
      <c r="C7" s="2"/>
      <c r="D7" s="40" t="s">
        <v>31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0" ht="16.5" thickBot="1" x14ac:dyDescent="0.3">
      <c r="A8" s="7"/>
      <c r="B8" s="1" t="s">
        <v>12</v>
      </c>
      <c r="C8" s="2"/>
      <c r="D8" s="40" t="s">
        <v>33</v>
      </c>
      <c r="E8" s="41">
        <v>200</v>
      </c>
      <c r="F8" s="41"/>
      <c r="G8" s="43">
        <v>76.400000000000006</v>
      </c>
      <c r="H8" s="41">
        <v>10.3</v>
      </c>
      <c r="I8" s="41">
        <v>0</v>
      </c>
      <c r="J8" s="41">
        <v>23.2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1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510</v>
      </c>
      <c r="F10" s="41">
        <v>92</v>
      </c>
      <c r="G10" s="43">
        <f>SUM(G5:G9)</f>
        <v>602</v>
      </c>
      <c r="H10" s="48">
        <f t="shared" ref="H10:J10" si="0">SUM(H2:H9)</f>
        <v>36.9</v>
      </c>
      <c r="I10" s="48">
        <f t="shared" si="0"/>
        <v>24.7</v>
      </c>
      <c r="J10" s="48">
        <f t="shared" si="0"/>
        <v>93.639999999999986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2024-11-17T07:09:23Z</dcterms:modified>
</cp:coreProperties>
</file>