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<sst xmlns="http://schemas.openxmlformats.org/spreadsheetml/2006/main" count="39" uniqueCount="35">
  <si>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</si>
  <si>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</si>
  <si>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</si>
  <si>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</si>
  <si>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</si>
  <si>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</si>
  <si>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</si>
  <si>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</si>
  <si>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</si>
  <si>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</si>
  <si>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</si>
  <si>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</si>
  <si>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</si>
  <si>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</si>
  <si>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</si>
  <si>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</si>
  <si>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</si>
  <si>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</si>
  <si>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</si>
  <si>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</si>
  <si>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</si>
  <si>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</si>
  <si>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</si>
  <si>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</si>
  <si>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</si>
  <si>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</si>
  <si>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</si>
  <si>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</si>
  <si>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</si>
  <si>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</si>
  <si>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</si>
  <si>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</si>
  <si>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Сок фруктовый</t>
  </si>
  <si>
    <t>Хлеб ржаной</t>
  </si>
  <si>
    <t>Ежики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</si>
</sst>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50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200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34</v>
      </c>
      <c r="E6" s="41">
        <v>70</v>
      </c>
      <c r="F6" s="41"/>
      <c r="G6" s="41">
        <v>21</v>
      </c>
      <c r="H6" s="41">
        <v>15.5</v>
      </c>
      <c r="I6" s="43">
        <v>224</v>
      </c>
      <c r="J6" s="50">
        <v>279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33</v>
      </c>
      <c r="E9" s="48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580</v>
      </c>
      <c r="F10" s="41">
        <v>92</v>
      </c>
      <c r="G10" s="43">
        <v>821.7</v>
      </c>
      <c r="H10" s="49">
        <f t="shared" ref="H10:J10" si="0">SUM(H3:H9)</f>
        <v>27.15</v>
      </c>
      <c r="I10" s="49">
        <f t="shared" si="0"/>
        <v>237.39000000000001</v>
      </c>
      <c r="J10" s="49">
        <f t="shared" si="0"/>
        <v>375.64000000000004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2024-10-15T06:38:10Z</dcterms:modified>
</cp:coreProperties>
</file>