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<sst xmlns="http://schemas.openxmlformats.org/spreadsheetml/2006/main" count="37" uniqueCount="35">
  <si>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</si>
  <si>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</si>
  <si>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</si>
  <si>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</si>
  <si>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</si>
  <si>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</si>
  <si>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</si>
  <si>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</si>
  <si>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</si>
  <si>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</si>
  <si>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</si>
  <si>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</si>
  <si>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</si>
  <si>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</si>
  <si>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</si>
  <si>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</si>
  <si>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</si>
  <si>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</si>
  <si>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</si>
  <si>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</si>
  <si>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</si>
  <si>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</si>
  <si>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</si>
  <si>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</si>
  <si>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</si>
  <si>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</si>
  <si>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</si>
  <si>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</si>
  <si>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</si>
  <si>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</si>
  <si>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</si>
  <si>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</si>
  <si>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</si>
  <si>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</si>
  <si>
    <t>закусука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</si>
</sst>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45576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34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t="s">
        <v>19</v>
      </c>
      <c r="C6" s="2"/>
      <c r="D6" s="40" t="s">
        <v>33</v>
      </c>
      <c r="E6" s="41">
        <v>40</v>
      </c>
      <c r="F6" s="41"/>
      <c r="G6" s="43">
        <v>1.1499999999999999</v>
      </c>
      <c r="H6" s="41">
        <v>2.0499999999999998</v>
      </c>
      <c r="I6" s="41">
        <v>10.1</v>
      </c>
      <c r="J6" s="41">
        <v>127</v>
      </c>
    </row>
    <row r="7" spans="1:11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150</v>
      </c>
      <c r="H8" s="41">
        <v>3</v>
      </c>
      <c r="I8" s="41">
        <v>9.4</v>
      </c>
      <c r="J8" s="41">
        <v>20.7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92</v>
      </c>
      <c r="G9" s="43">
        <f>SUM(G4:G8)</f>
        <v>530.65</v>
      </c>
      <c r="H9" s="50">
        <f t="shared" ref="H9:J9" si="0">SUM(H2:H8)</f>
        <v>13.73</v>
      </c>
      <c r="I9" s="50">
        <f t="shared" si="0"/>
        <v>27.339999999999996</v>
      </c>
      <c r="J9" s="50">
        <f t="shared" si="0"/>
        <v>214.29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2024-10-08T05:14:12Z</dcterms:modified>
</cp:coreProperties>
</file>