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<sst xmlns="http://schemas.openxmlformats.org/spreadsheetml/2006/main" count="39" uniqueCount="35">
  <si>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</si>
  <si>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</si>
  <si>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</si>
  <si>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</si>
  <si>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</si>
  <si>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</si>
  <si>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</si>
  <si>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</si>
  <si>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</si>
  <si>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</si>
  <si>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</si>
  <si>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</si>
  <si>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</si>
  <si>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</si>
  <si>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</si>
  <si>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</si>
  <si>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</si>
  <si>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</si>
  <si>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</si>
  <si>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</si>
  <si>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</si>
  <si>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</si>
  <si>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</si>
  <si>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</si>
  <si>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</si>
  <si>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</si>
  <si>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</si>
  <si>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</si>
  <si>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</si>
  <si>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</si>
  <si>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</si>
  <si>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</si>
  <si>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Сок фруктовый</t>
  </si>
  <si>
    <t>Хлеб ржаной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</si>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</sst>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50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200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1">
        <v>21</v>
      </c>
      <c r="H6" s="41">
        <v>15.5</v>
      </c>
      <c r="I6" s="43">
        <v>224</v>
      </c>
      <c r="J6" s="50">
        <v>279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33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0" ht="16.5" thickBot="1" x14ac:dyDescent="0.3">
      <c r="A10" s="8"/>
      <c r="C10" s="9"/>
      <c r="D10" s="40" t="s">
        <v>28</v>
      </c>
      <c r="E10" s="41">
        <v>580</v>
      </c>
      <c r="F10" s="41">
        <v>92</v>
      </c>
      <c r="G10" s="43">
        <v>821.7</v>
      </c>
      <c r="H10" s="49">
        <f t="shared" ref="H10:J10" si="0">SUM(H3:H9)</f>
        <v>27.15</v>
      </c>
      <c r="I10" s="49">
        <f t="shared" si="0"/>
        <v>237.39000000000001</v>
      </c>
      <c r="J10" s="49">
        <f t="shared" si="0"/>
        <v>375.64000000000004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2024-09-09T04:48:53Z</dcterms:modified>
</cp:coreProperties>
</file>