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<sst xmlns="http://schemas.openxmlformats.org/spreadsheetml/2006/main" count="37" uniqueCount="34">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</sst>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45436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20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s="1" t="s">
        <v>12</v>
      </c>
      <c r="C6" s="2"/>
      <c r="D6" s="40" t="s">
        <v>31</v>
      </c>
      <c r="E6" s="41">
        <v>200</v>
      </c>
      <c r="F6" s="41"/>
      <c r="G6" s="43">
        <v>190</v>
      </c>
      <c r="H6" s="41">
        <v>4.9000000000000004</v>
      </c>
      <c r="I6" s="41">
        <v>5</v>
      </c>
      <c r="J6" s="41">
        <v>32.5</v>
      </c>
    </row>
    <row r="7" spans="1:11" ht="16.5" thickBot="1" x14ac:dyDescent="0.3">
      <c r="A7" s="7"/>
      <c r="B7" s="1" t="s">
        <v>19</v>
      </c>
      <c r="C7" s="2"/>
      <c r="D7" s="40" t="s">
        <v>33</v>
      </c>
      <c r="E7" s="41">
        <v>40</v>
      </c>
      <c r="F7" s="41"/>
      <c r="G7" s="43">
        <v>127</v>
      </c>
      <c r="H7" s="41">
        <v>1.1499999999999999</v>
      </c>
      <c r="I7" s="41">
        <v>2.0499999999999998</v>
      </c>
      <c r="J7" s="41">
        <v>10.1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85</v>
      </c>
      <c r="G9" s="43">
        <v>669.6</v>
      </c>
      <c r="H9" s="50">
        <f t="shared" ref="H9:J9" si="0">SUM(H2:H8)</f>
        <v>12.07</v>
      </c>
      <c r="I9" s="50">
        <f t="shared" si="0"/>
        <v>10.33</v>
      </c>
      <c r="J9" s="50">
        <f t="shared" si="0"/>
        <v>94.009999999999991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2024-05-20T08:03:43Z</dcterms:modified>
</cp:coreProperties>
</file>