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<sst xmlns="http://schemas.openxmlformats.org/spreadsheetml/2006/main" count="37" uniqueCount="35">
  <si>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</si>
  <si>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</si>
  <si>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</si>
  <si>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</si>
  <si>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</si>
  <si>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</si>
  <si>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</si>
  <si>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</si>
  <si>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</si>
  <si>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</si>
  <si>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</si>
  <si>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</si>
  <si>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</si>
  <si>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</si>
  <si>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</si>
  <si>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</si>
  <si>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</si>
  <si>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</si>
  <si>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</si>
  <si>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</si>
  <si>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</si>
  <si>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</si>
  <si>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</si>
  <si>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</si>
  <si>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</si>
  <si>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</si>
  <si>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</si>
  <si>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</si>
  <si>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</si>
  <si>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</si>
  <si>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</si>
  <si>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 xml:space="preserve">Котлета </t>
  </si>
  <si>
    <t>Хлеб ржаной</t>
  </si>
  <si>
    <t>Компот из сухофруктов/сок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</si>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</sst>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180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34</v>
      </c>
      <c r="C6" s="2"/>
      <c r="D6" s="40" t="s">
        <v>31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510</v>
      </c>
      <c r="F9" s="41"/>
      <c r="G9" s="43">
        <f>SUM(G4:G8)</f>
        <v>602</v>
      </c>
      <c r="H9" s="48">
        <f t="shared" ref="H9:J9" si="0">SUM(H2:H8)</f>
        <v>36.9</v>
      </c>
      <c r="I9" s="48">
        <f t="shared" si="0"/>
        <v>24.7</v>
      </c>
      <c r="J9" s="48">
        <f t="shared" si="0"/>
        <v>93.639999999999986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>
        <v>45393</v>
      </c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2024-04-08T05:17:12Z</dcterms:modified>
</cp:coreProperties>
</file>