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<sst xmlns="http://schemas.openxmlformats.org/spreadsheetml/2006/main" count="40" uniqueCount="37">
  <si>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</si>
  <si>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</si>
  <si>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</si>
  <si>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</si>
  <si>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</si>
  <si>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</si>
  <si>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</si>
  <si>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</si>
  <si>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</si>
  <si>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</si>
  <si>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</si>
  <si>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</si>
  <si>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</si>
  <si>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</si>
  <si>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</si>
  <si>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</si>
  <si>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</si>
  <si>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</si>
  <si>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</si>
  <si>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</si>
  <si>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</si>
  <si>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</si>
  <si>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</si>
  <si>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</si>
  <si>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</si>
  <si>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</si>
  <si>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</si>
  <si>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</si>
  <si>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</si>
  <si>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</si>
  <si>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Гуляш (птица)</t>
  </si>
  <si>
    <t>Чай</t>
  </si>
  <si>
    <t>Хлеб с маслом</t>
  </si>
  <si>
    <t>20 5</t>
  </si>
  <si>
    <t>Печенье</t>
  </si>
  <si>
    <t>бананы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</si>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</sst>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7" t="s">
        <v>35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36</v>
      </c>
      <c r="C6" s="2"/>
      <c r="D6" s="40" t="s">
        <v>30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3.27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34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8" t="s">
        <v>33</v>
      </c>
      <c r="F9" s="41"/>
      <c r="G9" s="43">
        <v>230</v>
      </c>
      <c r="H9" s="41">
        <v>2.2000000000000002</v>
      </c>
      <c r="I9" s="41">
        <v>18</v>
      </c>
      <c r="J9" s="41">
        <v>13.6</v>
      </c>
    </row>
    <row r="10" spans="1:10" ht="16.5" thickBot="1" x14ac:dyDescent="0.3">
      <c r="A10" s="8"/>
      <c r="C10" s="9"/>
      <c r="D10" s="40" t="s">
        <v>28</v>
      </c>
      <c r="E10" s="41"/>
      <c r="F10" s="41">
        <v>80</v>
      </c>
      <c r="G10" s="43">
        <f>SUM(G4:G9)</f>
        <v>858.1</v>
      </c>
      <c r="H10" s="41"/>
      <c r="I10" s="41"/>
      <c r="J10" s="41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2023-05-19T04:45:39Z</dcterms:modified>
</cp:coreProperties>
</file>