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<sst xmlns="http://schemas.openxmlformats.org/spreadsheetml/2006/main" count="39" uniqueCount="36">
  <si>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</si>
  <si>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</si>
  <si>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</si>
  <si>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</si>
  <si>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</si>
  <si>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</si>
  <si>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</si>
  <si>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</si>
  <si>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</si>
  <si>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</si>
  <si>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</si>
  <si>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</si>
  <si>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</si>
  <si>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</si>
  <si>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</si>
  <si>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</si>
  <si>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</si>
  <si>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</si>
  <si>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</si>
  <si>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</si>
  <si>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</si>
  <si>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</si>
  <si>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</si>
  <si>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</si>
  <si>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</si>
  <si>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</si>
  <si>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</si>
  <si>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</si>
  <si>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</si>
  <si>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180/30</t>
  </si>
  <si>
    <t>Рожки отварные с томатным соусом</t>
  </si>
  <si>
    <t>Сосиски</t>
  </si>
  <si>
    <t>Какао</t>
  </si>
  <si>
    <t>Хлеб с сыром</t>
  </si>
  <si>
    <t>20 10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</si>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</sst>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23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44972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20</v>
      </c>
      <c r="C4" s="13"/>
      <c r="D4" s="45" t="s">
        <v>35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 t="s">
        <v>29</v>
      </c>
      <c r="F5" s="39"/>
      <c r="G5" s="42">
        <v>320</v>
      </c>
      <c r="H5" s="39">
        <v>5.7</v>
      </c>
      <c r="I5" s="39">
        <v>11.2</v>
      </c>
      <c r="J5" s="39">
        <v>45.5</v>
      </c>
    </row>
    <row r="6" spans="1:10" ht="16.5" thickBot="1" x14ac:dyDescent="0.3">
      <c r="A6" s="7"/>
      <c r="B6" t="s">
        <v>11</v>
      </c>
      <c r="C6" s="2"/>
      <c r="D6" s="40" t="s">
        <v>31</v>
      </c>
      <c r="E6" s="41">
        <v>70</v>
      </c>
      <c r="F6" s="41"/>
      <c r="G6" s="43">
        <v>133</v>
      </c>
      <c r="H6" s="41">
        <v>0.6</v>
      </c>
      <c r="I6" s="41">
        <v>12</v>
      </c>
      <c r="J6" s="41">
        <v>0.8</v>
      </c>
    </row>
    <row r="7" spans="1:10" ht="16.5" thickBot="1" x14ac:dyDescent="0.3">
      <c r="A7" s="7"/>
      <c r="B7" s="1" t="s">
        <v>12</v>
      </c>
      <c r="C7" s="2"/>
      <c r="D7" s="40" t="s">
        <v>32</v>
      </c>
      <c r="E7" s="41">
        <v>200</v>
      </c>
      <c r="F7" s="41"/>
      <c r="G7" s="43">
        <v>190</v>
      </c>
      <c r="H7" s="41">
        <v>4.9000000000000004</v>
      </c>
      <c r="I7" s="41">
        <v>5</v>
      </c>
      <c r="J7" s="41">
        <v>32.5</v>
      </c>
    </row>
    <row r="8" spans="1:10" ht="16.5" thickBot="1" x14ac:dyDescent="0.3">
      <c r="A8" s="7"/>
      <c r="B8" s="1" t="s">
        <v>23</v>
      </c>
      <c r="C8" s="2"/>
      <c r="D8" s="40" t="s">
        <v>33</v>
      </c>
      <c r="E8" s="47" t="s">
        <v>34</v>
      </c>
      <c r="F8" s="41"/>
      <c r="G8" s="43">
        <v>132</v>
      </c>
      <c r="H8" s="41">
        <v>6.5</v>
      </c>
      <c r="I8" s="41">
        <v>9.67</v>
      </c>
      <c r="J8" s="41">
        <v>19.75</v>
      </c>
    </row>
    <row r="9" spans="1:10" ht="16.5" thickBot="1" x14ac:dyDescent="0.3">
      <c r="A9" s="8"/>
      <c r="C9" s="9"/>
      <c r="D9" s="40" t="s">
        <v>28</v>
      </c>
      <c r="E9" s="41"/>
      <c r="F9" s="41">
        <v>80</v>
      </c>
      <c r="G9" s="43">
        <f>SUM(G4:G8)</f>
        <v>873</v>
      </c>
      <c r="H9" s="41"/>
      <c r="I9" s="41"/>
      <c r="J9" s="41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2023-02-14T05:24:20Z</dcterms:modified>
</cp:coreProperties>
</file>